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JUNIO\comunes\"/>
    </mc:Choice>
  </mc:AlternateContent>
  <xr:revisionPtr revIDLastSave="0" documentId="8_{F64A22C0-2C15-4E3A-9C02-53BBDEEBD20D}" xr6:coauthVersionLast="43" xr6:coauthVersionMax="43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<sst xmlns="http://schemas.openxmlformats.org/spreadsheetml/2006/main" count="174" uniqueCount="101">
  <si>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</si>
  <si>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</si>
  <si>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</si>
  <si>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</si>
  <si>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</si>
  <si>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</si>
  <si>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</si>
  <si>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</si>
  <si>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</si>
  <si>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</si>
  <si>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</si>
  <si>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</si>
  <si>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</si>
  <si>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</si>
  <si>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</si>
  <si>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</si>
  <si>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</si>
  <si>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</si>
  <si>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</si>
  <si>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</si>
  <si>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</si>
  <si>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</si>
  <si>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</si>
  <si>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</si>
  <si>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</si>
  <si>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</si>
  <si>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</si>
  <si>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</si>
  <si>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</si>
  <si>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</si>
  <si>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</si>
  <si>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</si>
  <si>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</si>
  <si>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</si>
  <si>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</si>
  <si>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</si>
  <si>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</si>
  <si>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</si>
  <si>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</si>
  <si>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</si>
  <si>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</si>
  <si>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</si>
  <si>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</si>
  <si>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</si>
  <si>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</si>
  <si>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</si>
  <si>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</si>
  <si>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</si>
  <si>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</si>
  <si>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</si>
  <si>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</si>
  <si>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</si>
  <si>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</si>
  <si>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</si>
  <si>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</si>
  <si>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</si>
  <si>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</si>
  <si>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</si>
  <si>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TRABAJO SOCIAL</t>
  </si>
  <si>
    <t>TERAPIA FISICA</t>
  </si>
  <si>
    <t xml:space="preserve">TERAPIA DE LENGUAJE </t>
  </si>
  <si>
    <t>PSICOLOGIA</t>
  </si>
  <si>
    <t>COORD. TECNICO</t>
  </si>
  <si>
    <t>RESPONSABLE DE ENLACE</t>
  </si>
  <si>
    <t>ATENCION Y SEGIMIENTO DEL CASO SI ASI LO REQUIERE</t>
  </si>
  <si>
    <t>BRINDAR ATENCION ESPECIALIZADA A LA POBLACION QUE ASI LO NECESITE</t>
  </si>
  <si>
    <t>ATENCION A NIÑOS CON ALGUN PROBLEMA EN SU EXPRESION VERBAL</t>
  </si>
  <si>
    <t>ATANCION Y SERVICIO A LA POBLACION EN GENERAL</t>
  </si>
  <si>
    <t>ATENCION O SERVICIO A LA POBLACION EN GENERAL</t>
  </si>
  <si>
    <t>MENSUAL</t>
  </si>
  <si>
    <t>RESPONSABLE DE UBR</t>
  </si>
  <si>
    <t>MEDICO ESPECIALISTA EN PERSONAS CON DISCAPACIDAD</t>
  </si>
  <si>
    <t xml:space="preserve">CASOS DEL AREA </t>
  </si>
  <si>
    <t>PACIENTES</t>
  </si>
  <si>
    <t>CITAS</t>
  </si>
  <si>
    <t>EFICACIA</t>
  </si>
  <si>
    <t>EFICIENCIA</t>
  </si>
  <si>
    <t>REPORTES RECIBIDOS</t>
  </si>
  <si>
    <t>PERSONAS QUE SOLICITAN CONSULTA</t>
  </si>
  <si>
    <t>PERSONAS AJENDADAS A TERAPIA</t>
  </si>
  <si>
    <t>TIEMPO PARA RESONDER A LA SOLICITUD</t>
  </si>
  <si>
    <t>EFICACIA DE LOS SERVICIOS PRESTADOS POR EL DEPARTAMENTO DE UBR</t>
  </si>
  <si>
    <t>EFICACIA DE LOS SERVICIOS PRESTADOS POR EL DEPARTAMENTO DE ENLACE</t>
  </si>
  <si>
    <t>CASOS REPORTADOS /CASOS ATENDIDOS*100</t>
  </si>
  <si>
    <t>PACIENTES AJENDADOS /PACIENTES ATENDIDOS*100</t>
  </si>
  <si>
    <t>TRAMITES RECIBIDS/TRAMITES FINALIZADOS*100</t>
  </si>
  <si>
    <t>METAS ESTABLECIDAS/METAS LOGRADAS*100</t>
  </si>
  <si>
    <t>PORCENTAJE</t>
  </si>
  <si>
    <t xml:space="preserve">SOLICITUDES DE INFORME MENSUAL </t>
  </si>
  <si>
    <t>INFORME MENSUAL</t>
  </si>
  <si>
    <t>ENLACE TÉCNICO</t>
  </si>
  <si>
    <t>Porcentaje</t>
  </si>
  <si>
    <t>Eficiencia</t>
  </si>
  <si>
    <t>Del 01-06-2019 al 30-06-2019</t>
  </si>
  <si>
    <t>Cultura Municipal</t>
  </si>
  <si>
    <t>Realizar eventos XXI Festival del Desierto Sede Real de Catorce fomentando la convivencia y fortaleciendo los lazos del nucleo familiar</t>
  </si>
  <si>
    <t>Realizar Eventos culturales</t>
  </si>
  <si>
    <t>ANUAL</t>
  </si>
  <si>
    <t>100% (10 Eventos)</t>
  </si>
  <si>
    <t>90%(9 Eventos)</t>
  </si>
  <si>
    <t>http://www.cegaipslp.org.mx/HV2019Dos.nsf/nombre_de_la_vista/F965F6C41ECFF71786258433000F8B99/$File/EVIDENCIA+FOTOGRAFICA+festival+del+desierto+2019.pdf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</si>
</sst>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</font>
    <font>
      <u/>
      <sz val="10"/>
      <color theme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9" fontId="4" fillId="3" borderId="0" applyFont="0" applyFill="0" applyBorder="0" applyAlignment="0" applyProtection="0"/>
    <xf numFmtId="0" fontId="4" fillId="3" borderId="0"/>
    <xf numFmtId="0" fontId="4" fillId="3" borderId="0"/>
    <xf numFmtId="0" fontId="3" fillId="3" borderId="0"/>
    <xf numFmtId="0" fontId="6" fillId="3" borderId="0" applyNumberFormat="0" applyFill="0" applyBorder="0" applyAlignment="0" applyProtection="0"/>
    <xf numFmtId="0" fontId="5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0" fillId="0" borderId="0" xfId="0"/>
    <xf numFmtId="0" fontId="0" fillId="0" borderId="0" xfId="0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7" applyProtection="1"/>
    <xf numFmtId="15" fontId="5" fillId="3" borderId="0" xfId="7" applyNumberFormat="1" applyProtection="1"/>
    <xf numFmtId="14" fontId="5" fillId="3" borderId="0" xfId="7" applyNumberFormat="1" applyProtection="1"/>
    <xf numFmtId="17" fontId="5" fillId="5" borderId="0" xfId="7" applyNumberFormat="1" applyFill="1" applyProtection="1"/>
    <xf numFmtId="0" fontId="6" fillId="3" borderId="0" xfId="6" applyAlignment="1" applyProtection="1">
      <alignment wrapText="1"/>
    </xf>
  </cellXfs>
  <cellStyles count="8">
    <cellStyle name="Hipervínculo 2" xfId="6" xr:uid="{212A2308-2E30-4B8B-9506-05D4B90C9BA5}"/>
    <cellStyle name="Normal" xfId="0" builtinId="0"/>
    <cellStyle name="Normal 2" xfId="3" xr:uid="{DD05DE32-8353-43C7-8A0C-1DF368F460F5}"/>
    <cellStyle name="Normal 3" xfId="4" xr:uid="{3134FBAB-57BA-42D7-BF71-5E3F62F853D2}"/>
    <cellStyle name="Normal 4" xfId="1" xr:uid="{21FD17D5-CC71-4F3C-BA00-2D14FBB0F1BB}"/>
    <cellStyle name="Normal 5" xfId="5" xr:uid="{B4B54C42-DDC9-4620-8C8C-AB5653E55E8A}"/>
    <cellStyle name="Normal 6" xfId="7" xr:uid="{AB3E2220-4933-4E8D-8BFE-3FAFFEBA6888}"/>
    <cellStyle name="Porcentaje 2" xfId="2" xr:uid="{155EF337-D042-4B78-BB5D-F9A6E5F02E5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F965F6C41ECFF71786258433000F8B99/$File/EVIDENCIA+FOTOGRAFICA+festival+del+desierto+2019.pdf" TargetMode="External"/><Relationship Id="rId1" Type="http://schemas.openxmlformats.org/officeDocument/2006/relationships/hyperlink" Target="http://www.cegaipslp.org.mx/HV2019Dos.nsf/nombre_de_la_vista/F965F6C41ECFF71786258433000F8B99/$File/EVIDENCIA+FOTOGRAFICA+festival+del+desiert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" customWidth="1"/>
    <col min="5" max="5" width="30.85546875" customWidth="1"/>
    <col min="6" max="6" width="27.5703125" bestFit="1" customWidth="1"/>
    <col min="7" max="7" width="12.85546875" customWidth="1"/>
    <col min="8" max="8" width="35.5703125" customWidth="1"/>
    <col min="9" max="9" width="46.5703125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30" x14ac:dyDescent="0.25">
      <c r="A8">
        <v>2019</v>
      </c>
      <c r="B8" s="2">
        <v>43619</v>
      </c>
      <c r="C8" s="2">
        <v>43644</v>
      </c>
      <c r="D8" t="s">
        <v>58</v>
      </c>
      <c r="E8" s="3" t="s">
        <v>64</v>
      </c>
      <c r="F8" t="s">
        <v>72</v>
      </c>
      <c r="G8" t="s">
        <v>76</v>
      </c>
      <c r="H8" t="s">
        <v>77</v>
      </c>
      <c r="I8" t="s">
        <v>83</v>
      </c>
      <c r="J8" t="s">
        <v>87</v>
      </c>
      <c r="K8" t="s">
        <v>69</v>
      </c>
      <c r="L8">
        <v>0</v>
      </c>
      <c r="M8">
        <v>10</v>
      </c>
      <c r="N8" s="7">
        <v>1</v>
      </c>
      <c r="O8">
        <v>166.66</v>
      </c>
      <c r="P8" t="s">
        <v>57</v>
      </c>
      <c r="Q8" t="s">
        <v>88</v>
      </c>
      <c r="R8" t="s">
        <v>90</v>
      </c>
      <c r="S8" s="13">
        <v>43656</v>
      </c>
      <c r="T8" s="12">
        <v>43656</v>
      </c>
    </row>
    <row r="9" spans="1:21" s="5" customFormat="1" ht="45" x14ac:dyDescent="0.25">
      <c r="A9" s="5">
        <v>2019</v>
      </c>
      <c r="B9" s="2">
        <v>43619</v>
      </c>
      <c r="C9" s="2">
        <v>43644</v>
      </c>
      <c r="D9" s="3" t="s">
        <v>71</v>
      </c>
      <c r="E9" s="3" t="s">
        <v>65</v>
      </c>
      <c r="F9" s="3" t="s">
        <v>73</v>
      </c>
      <c r="G9" s="6" t="s">
        <v>76</v>
      </c>
      <c r="H9" s="3" t="s">
        <v>78</v>
      </c>
      <c r="I9" s="3" t="s">
        <v>84</v>
      </c>
      <c r="J9" s="6" t="s">
        <v>87</v>
      </c>
      <c r="K9" s="3" t="s">
        <v>69</v>
      </c>
      <c r="L9" s="6">
        <v>0</v>
      </c>
      <c r="M9" s="5">
        <v>17</v>
      </c>
      <c r="N9" s="7">
        <v>1</v>
      </c>
      <c r="O9" s="5">
        <v>117.64</v>
      </c>
      <c r="P9" s="5" t="s">
        <v>56</v>
      </c>
      <c r="Q9" s="5" t="s">
        <v>89</v>
      </c>
      <c r="R9" s="6" t="s">
        <v>90</v>
      </c>
      <c r="S9" s="13">
        <v>43656</v>
      </c>
      <c r="T9" s="12">
        <v>43656</v>
      </c>
    </row>
    <row r="10" spans="1:21" ht="45" x14ac:dyDescent="0.25">
      <c r="A10">
        <v>2019</v>
      </c>
      <c r="B10" s="2">
        <v>43619</v>
      </c>
      <c r="C10" s="2">
        <v>43644</v>
      </c>
      <c r="D10" t="s">
        <v>59</v>
      </c>
      <c r="E10" s="3" t="s">
        <v>65</v>
      </c>
      <c r="F10" t="s">
        <v>73</v>
      </c>
      <c r="G10" s="6" t="s">
        <v>76</v>
      </c>
      <c r="H10" t="s">
        <v>79</v>
      </c>
      <c r="I10" s="3" t="s">
        <v>84</v>
      </c>
      <c r="J10" s="6" t="s">
        <v>87</v>
      </c>
      <c r="K10" t="s">
        <v>69</v>
      </c>
      <c r="L10" s="6">
        <v>0</v>
      </c>
      <c r="M10">
        <v>115</v>
      </c>
      <c r="N10" s="7">
        <v>1</v>
      </c>
      <c r="O10">
        <v>96.52</v>
      </c>
      <c r="P10" t="s">
        <v>57</v>
      </c>
      <c r="Q10" s="6" t="s">
        <v>89</v>
      </c>
      <c r="R10" s="6" t="s">
        <v>90</v>
      </c>
      <c r="S10" s="13">
        <v>43656</v>
      </c>
      <c r="T10" s="12">
        <v>43656</v>
      </c>
    </row>
    <row r="11" spans="1:21" ht="45" x14ac:dyDescent="0.25">
      <c r="A11">
        <v>2019</v>
      </c>
      <c r="B11" s="2">
        <v>43619</v>
      </c>
      <c r="C11" s="2">
        <v>43644</v>
      </c>
      <c r="D11" t="s">
        <v>60</v>
      </c>
      <c r="E11" s="3" t="s">
        <v>66</v>
      </c>
      <c r="F11" t="s">
        <v>73</v>
      </c>
      <c r="G11" s="6" t="s">
        <v>76</v>
      </c>
      <c r="H11" s="6" t="s">
        <v>79</v>
      </c>
      <c r="I11" s="3" t="s">
        <v>84</v>
      </c>
      <c r="J11" s="6" t="s">
        <v>87</v>
      </c>
      <c r="K11" t="s">
        <v>69</v>
      </c>
      <c r="L11" s="6">
        <v>0</v>
      </c>
      <c r="M11">
        <v>6</v>
      </c>
      <c r="N11" s="7">
        <v>1</v>
      </c>
      <c r="O11">
        <v>100</v>
      </c>
      <c r="P11" t="s">
        <v>56</v>
      </c>
      <c r="Q11" s="6" t="s">
        <v>89</v>
      </c>
      <c r="R11" s="6" t="s">
        <v>90</v>
      </c>
      <c r="S11" s="13">
        <v>43656</v>
      </c>
      <c r="T11" s="12">
        <v>43656</v>
      </c>
    </row>
    <row r="12" spans="1:21" ht="30" x14ac:dyDescent="0.25">
      <c r="A12">
        <v>2019</v>
      </c>
      <c r="B12" s="2">
        <v>43619</v>
      </c>
      <c r="C12" s="2">
        <v>43644</v>
      </c>
      <c r="D12" t="s">
        <v>61</v>
      </c>
      <c r="E12" s="4" t="s">
        <v>67</v>
      </c>
      <c r="F12" t="s">
        <v>74</v>
      </c>
      <c r="G12" s="6" t="s">
        <v>76</v>
      </c>
      <c r="H12" s="6" t="s">
        <v>79</v>
      </c>
      <c r="I12" s="3" t="s">
        <v>84</v>
      </c>
      <c r="J12" s="6" t="s">
        <v>87</v>
      </c>
      <c r="K12" t="s">
        <v>69</v>
      </c>
      <c r="L12" s="6">
        <v>0</v>
      </c>
      <c r="M12">
        <v>130</v>
      </c>
      <c r="N12" s="7">
        <v>1</v>
      </c>
      <c r="O12">
        <v>103.34</v>
      </c>
      <c r="P12" t="s">
        <v>56</v>
      </c>
      <c r="Q12" s="6" t="s">
        <v>89</v>
      </c>
      <c r="R12" s="6" t="s">
        <v>90</v>
      </c>
      <c r="S12" s="13">
        <v>43656</v>
      </c>
      <c r="T12" s="12">
        <v>43656</v>
      </c>
    </row>
    <row r="13" spans="1:21" ht="30" x14ac:dyDescent="0.25">
      <c r="A13">
        <v>2019</v>
      </c>
      <c r="B13" s="2">
        <v>43619</v>
      </c>
      <c r="C13" s="2">
        <v>43644</v>
      </c>
      <c r="D13" t="s">
        <v>62</v>
      </c>
      <c r="E13" s="4" t="s">
        <v>68</v>
      </c>
      <c r="F13" t="s">
        <v>75</v>
      </c>
      <c r="G13" s="6" t="s">
        <v>76</v>
      </c>
      <c r="H13" t="s">
        <v>80</v>
      </c>
      <c r="I13" t="s">
        <v>85</v>
      </c>
      <c r="J13" s="6" t="s">
        <v>87</v>
      </c>
      <c r="K13" t="s">
        <v>69</v>
      </c>
      <c r="L13" s="6">
        <v>0</v>
      </c>
      <c r="M13" s="7">
        <v>1</v>
      </c>
      <c r="N13" s="7">
        <v>1</v>
      </c>
      <c r="O13">
        <v>100</v>
      </c>
      <c r="P13" t="s">
        <v>56</v>
      </c>
      <c r="Q13" s="6" t="s">
        <v>89</v>
      </c>
      <c r="R13" s="6" t="s">
        <v>90</v>
      </c>
      <c r="S13" s="13">
        <v>43656</v>
      </c>
      <c r="T13" s="12">
        <v>43656</v>
      </c>
    </row>
    <row r="14" spans="1:21" ht="30" x14ac:dyDescent="0.25">
      <c r="A14">
        <v>2019</v>
      </c>
      <c r="B14" s="2">
        <v>43619</v>
      </c>
      <c r="C14" s="2">
        <v>43644</v>
      </c>
      <c r="D14" t="s">
        <v>70</v>
      </c>
      <c r="E14" s="4" t="s">
        <v>68</v>
      </c>
      <c r="F14" s="5" t="s">
        <v>75</v>
      </c>
      <c r="G14" s="6" t="s">
        <v>76</v>
      </c>
      <c r="H14" t="s">
        <v>81</v>
      </c>
      <c r="I14" t="s">
        <v>86</v>
      </c>
      <c r="J14" s="6" t="s">
        <v>87</v>
      </c>
      <c r="K14" t="s">
        <v>69</v>
      </c>
      <c r="L14" s="6">
        <v>0</v>
      </c>
      <c r="M14" s="7">
        <v>1</v>
      </c>
      <c r="N14" s="7">
        <v>1</v>
      </c>
      <c r="O14">
        <v>100</v>
      </c>
      <c r="P14" t="s">
        <v>56</v>
      </c>
      <c r="Q14" s="6" t="s">
        <v>89</v>
      </c>
      <c r="R14" s="6" t="s">
        <v>90</v>
      </c>
      <c r="S14" s="13">
        <v>43656</v>
      </c>
      <c r="T14" s="12">
        <v>43656</v>
      </c>
    </row>
    <row r="15" spans="1:21" s="5" customFormat="1" ht="30" x14ac:dyDescent="0.25">
      <c r="A15" s="5">
        <v>2019</v>
      </c>
      <c r="B15" s="2">
        <v>43619</v>
      </c>
      <c r="C15" s="2">
        <v>43644</v>
      </c>
      <c r="D15" s="5" t="s">
        <v>63</v>
      </c>
      <c r="E15" s="4" t="s">
        <v>68</v>
      </c>
      <c r="F15" s="5" t="s">
        <v>75</v>
      </c>
      <c r="G15" s="6" t="s">
        <v>76</v>
      </c>
      <c r="H15" s="6" t="s">
        <v>82</v>
      </c>
      <c r="I15" s="6" t="s">
        <v>86</v>
      </c>
      <c r="J15" s="6" t="s">
        <v>87</v>
      </c>
      <c r="K15" s="5" t="s">
        <v>69</v>
      </c>
      <c r="L15" s="6">
        <v>0</v>
      </c>
      <c r="M15" s="7">
        <v>1</v>
      </c>
      <c r="N15" s="7">
        <v>1</v>
      </c>
      <c r="O15" s="5">
        <v>100</v>
      </c>
      <c r="P15" s="5" t="s">
        <v>56</v>
      </c>
      <c r="Q15" s="6" t="s">
        <v>89</v>
      </c>
      <c r="R15" s="6" t="s">
        <v>90</v>
      </c>
      <c r="S15" s="13">
        <v>43656</v>
      </c>
      <c r="T15" s="12">
        <v>43656</v>
      </c>
    </row>
    <row r="16" spans="1:21" ht="77.25" x14ac:dyDescent="0.25">
      <c r="A16" s="11">
        <v>2019</v>
      </c>
      <c r="B16" s="14" t="s">
        <v>93</v>
      </c>
      <c r="C16" s="11" t="s">
        <v>94</v>
      </c>
      <c r="D16" s="11" t="s">
        <v>95</v>
      </c>
      <c r="E16" s="11" t="s">
        <v>91</v>
      </c>
      <c r="F16" s="11" t="s">
        <v>92</v>
      </c>
      <c r="G16" s="11" t="s">
        <v>96</v>
      </c>
      <c r="H16" s="11">
        <v>90</v>
      </c>
      <c r="I16" s="11" t="s">
        <v>91</v>
      </c>
      <c r="J16" s="11" t="s">
        <v>97</v>
      </c>
      <c r="K16" s="11">
        <v>10</v>
      </c>
      <c r="L16" s="11" t="s">
        <v>98</v>
      </c>
      <c r="M16" s="11">
        <v>0</v>
      </c>
      <c r="N16" s="11" t="s">
        <v>99</v>
      </c>
      <c r="O16" s="11" t="s">
        <v>56</v>
      </c>
      <c r="P16" s="15" t="s">
        <v>100</v>
      </c>
      <c r="Q16" s="12">
        <v>43655</v>
      </c>
      <c r="R16" s="11" t="s">
        <v>94</v>
      </c>
      <c r="S16" s="13">
        <v>43656</v>
      </c>
      <c r="T16" s="12">
        <v>43656</v>
      </c>
      <c r="U16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2" xr:uid="{00000000-0002-0000-0000-000000000000}">
      <formula1>Hidden_115</formula1>
    </dataValidation>
  </dataValidations>
  <hyperlinks>
    <hyperlink ref="T23" r:id="rId1" display="http://www.cegaipslp.org.mx/HV2019Dos.nsf/nombre_de_la_vista/F965F6C41ECFF71786258433000F8B99/$File/EVIDENCIA+FOTOGRAFICA+festival+del+desierto+2019.pdf" xr:uid="{00000000-0004-0000-0000-000000000000}"/>
    <hyperlink ref="P16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2018-06-16T16:18:32Z</dcterms:created>
  <dcterms:modified xsi:type="dcterms:W3CDTF">2019-07-10T15:46:20Z</dcterms:modified>
</cp:coreProperties>
</file>